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<sst xmlns="http://schemas.openxmlformats.org/spreadsheetml/2006/main" count="83" uniqueCount="62">
  <si>
    <t/>
  </si>
  <si>
    <t>PREFEITURA MUN.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</si>
  <si>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</si>
  <si>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</si>
  <si>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</si>
  <si>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</si>
  <si>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</si>
  <si>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</si>
  <si>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97/39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</si>
  <si>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</si>
  <si>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</si>
  <si>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</si>
  <si>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</si>
  <si>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</si>
  <si>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</si>
  <si>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</si>
  <si>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11/01/2024 09:00:00</t>
  </si>
  <si>
    <t xml:space="preserve">Objeto: </t>
  </si>
  <si>
    <t>Registro de Preço para futuras e eventuais Prestação de serviços de confecção de prótese dentária para atender as necessidades da Secretaria Municipal de Saúde com o programa Brasil Sorridente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</si>
  <si>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</si>
  <si>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</si>
  <si>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</si>
  <si>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</si>
  <si>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</si>
  <si>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</si>
  <si>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</si>
  <si>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</si>
  <si>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</si>
  <si>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</si>
  <si>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</si>
  <si>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</si>
  <si>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</si>
  <si>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31777</t>
  </si>
  <si>
    <t>0001</t>
  </si>
  <si>
    <t xml:space="preserve">PRESTAÇÃO DE SERVIÇO DE  MOLDAGEM, CONFECÇÃO E ADAPTAÇÃO DE PROTESE PARCIAL MANDIBULAR REMOVIVEL, INCLUINDO MATERIAL E MÃO DE OBRA ESPECIALIZADA – CONFECCIONADAS DE ACORDO COM AS NORMAS DA VIGILANCIA SANITÁRIA muco-suportada, indicada para reabilitar pacientes parcialmente desdentados na mandibula. Estas Próteses Odontológicas deverão ser confeccionadas com dentes artificiais de resina acrílica, unidos a bases individualizadas confeccionadas em resina acrílica termopolimerizável, obtidas a partir de modelos de gesso tipo III que reproduz os rebordos residuais dos pacientes.: 
</t>
  </si>
  <si>
    <t>Serviço</t>
  </si>
  <si>
    <t>2981</t>
  </si>
  <si>
    <t>SIM</t>
  </si>
  <si>
    <t>31776</t>
  </si>
  <si>
    <t>0002</t>
  </si>
  <si>
    <t xml:space="preserve">PRESTAÇÃO DE SERVIÇO DE  MOLDAGEM, CONFECÇÃO E ADAPTAÇÃO DE PROTESE TOTAL REMOVÍVEL MAXILAR, INCLUINDO MATERIAL E MÃO DE OBRA ESPECIALIZADA - CONFECCIONADAS DE ACORDO COM AS NORMAS DA VIGILANCIA SANITÁRIA muco-suportada, indicada para reabilitar pacientes totalmente desdentados na maxila. Estas Próteses Odontológicas deverão ser confeccionadas com dentes artificiais de resina acrílica, unidos a bases individualizadas confeccionadas em resina acrílica termopolimerizável, obtidas a partir de modelos de gesso tipo III que reproduz os rebordos residuais dos pacientes.: 
</t>
  </si>
  <si>
    <t>2982</t>
  </si>
  <si>
    <t>31778</t>
  </si>
  <si>
    <t>0003</t>
  </si>
  <si>
    <t xml:space="preserve">PRESTAÇÃO DE SERVIÇO DE MOLDAGEM, CONFECÇÃO E ADAPTAÇÃO DE PROTESE PARCIAL MAXILAR REMOVÍVEL, INCLUINDO MATERIAL E MÃO DE OBRA ESPECIALIZADA – CONFECCIONADAS    DE   ACORDO   COM    AS    NORMAS  DA VIGILANCIA SANITÁRIA muco-suportada, indicada para reabilitar pacientes parcialmente desdentados na maxila. Estas Próteses Odontológicas deverão ser confeccionadas com dentes artificiais de resina acrílica, unidos a bases individualizadas confeccionadas em resina acrílica termopolimerizável, obtidas a partir de modelos de gesso tipo III que reproduz os rebordos residuais dos pacientes: 
</t>
  </si>
  <si>
    <t>2983</t>
  </si>
  <si>
    <t>31775</t>
  </si>
  <si>
    <t>0004</t>
  </si>
  <si>
    <t xml:space="preserve">PRESTAÇÃO DE SERVIÇO DE MOLDAGEM, CONFECÇÃO E ADAPTAÇÃO DE PROTESE TOTAL REMOVÍVEL MANDIBULAR, INCLUINDO MATERIAL E MÃO DE OBRA ESPECIALIZADA – CONFECCIONADAS DE ACORDO COM AS NORMAS DA VIGILANCIA SANITÁRIA muco- suportada, indicada para reabilitar pacientes totalmente desdentados na mandíbula. Estas Próteses Odontológicas deverão ser confeccionadas com dentes artificiais de resina acrílica, unidos a bases individualizadas confeccionadas em resina acrílica termopolimerizável, obtidas a partir de modelos de gesso tipo III que reproduz os rebordos residuais dos pacientes.: 
</t>
  </si>
  <si>
    <t>2984</t>
  </si>
  <si>
    <t>31779</t>
  </si>
  <si>
    <t>0005</t>
  </si>
  <si>
    <t xml:space="preserve">PRESTAÇÃO DE SERVIÇO DE MOLDAGEM, CONFECÇÃO E INSTALAÇÃO DE PRÓTESES CORONARIAS / INTRA RADICULARES FIXAS / ADESIVAS ( POR ELEMENTO ), INCLUINDO MATERIAL E MÃO DE OBRA ESPECIALIZADA Confecção laboratorial de coroas, restaurações parciais indiretas ( onlays e inlays ), incrustrações (RMF), próteses convencionais ou adesivas metálicas, metoplasticas, metaloceramicas, resinas reforçadas, porcelanas puras, coroas com encaixe e/ou núcleos intra radiculares por elemento dental.: 
</t>
  </si>
  <si>
    <t>2985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</si>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</sst>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600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600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600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600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600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1" spans="6:7" ht="12.75">
      <c r="F21" s="18" t="s">
        <v>54</v>
      </c>
      <c r="G21" s="13">
        <f>SUM(G9:G19)</f>
      </c>
    </row>
    <row r="24" spans="2:4" ht="12.75">
      <c r="B24" s="19" t="s">
        <v>55</v>
      </c>
      <c r="D24" s="20" t="s">
        <v>56</v>
      </c>
    </row>
    <row r="26" ht="12.75">
      <c r="B26" s="21" t="s">
        <v>57</v>
      </c>
    </row>
    <row r="28" spans="2:3" ht="82.5" customHeight="1">
      <c r="B28" s="3" t="s">
        <v>58</v>
      </c>
      <c r="C28" s="3" t="s">
        <v>59</v>
      </c>
    </row>
    <row r="31" ht="12.75">
      <c r="B31" s="4" t="s">
        <v>60</v>
      </c>
    </row>
    <row r="32" ht="12.75">
      <c r="B32" s="5" t="s">
        <v>61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4:C24"/>
    <mergeCell ref="D24:L24"/>
    <mergeCell ref="B26:L26"/>
    <mergeCell ref="C28:L28"/>
    <mergeCell ref="B31:L31"/>
    <mergeCell ref="B32:L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